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50" activeTab="1"/>
  </bookViews>
  <sheets>
    <sheet name="工作表1" sheetId="1" r:id="rId1"/>
    <sheet name="Sheet1" sheetId="2" r:id="rId2"/>
  </sheets>
  <calcPr calcId="125725"/>
</workbook>
</file>

<file path=xl/sharedStrings.xml><?xml version="1.0" encoding="utf-8"?>
<sst xmlns="http://schemas.openxmlformats.org/spreadsheetml/2006/main" count="384" uniqueCount="371">
  <si>
    <t>各市、县招生考试机构咨询电话</t>
  </si>
  <si>
    <t>地市</t>
  </si>
  <si>
    <t>咨询电话</t>
  </si>
  <si>
    <t>石家庄市</t>
  </si>
  <si>
    <t>0311-87043108</t>
  </si>
  <si>
    <t>长安区</t>
  </si>
  <si>
    <t>0311-85996801</t>
  </si>
  <si>
    <t>桥西区</t>
  </si>
  <si>
    <t>0311-89653023</t>
  </si>
  <si>
    <t>新华区</t>
  </si>
  <si>
    <t>0311-86952168</t>
  </si>
  <si>
    <t>矿区</t>
  </si>
  <si>
    <t>0311-82072321</t>
  </si>
  <si>
    <t>裕华区</t>
  </si>
  <si>
    <t>0311-80671507</t>
  </si>
  <si>
    <t>藁城区</t>
  </si>
  <si>
    <t>0311-88166630</t>
  </si>
  <si>
    <t>鹿泉区</t>
  </si>
  <si>
    <t>0311-82012539</t>
  </si>
  <si>
    <t>栾城区</t>
  </si>
  <si>
    <t>0311-88666020</t>
  </si>
  <si>
    <t>井陉县</t>
  </si>
  <si>
    <t>0311-82022349</t>
  </si>
  <si>
    <t>正定县</t>
  </si>
  <si>
    <t>0311-88022702</t>
  </si>
  <si>
    <t>行唐县</t>
  </si>
  <si>
    <t>0311-82685026</t>
  </si>
  <si>
    <t>灵寿县</t>
  </si>
  <si>
    <t>0311-82524425</t>
  </si>
  <si>
    <t>高邑县</t>
  </si>
  <si>
    <t>0311-83950802</t>
  </si>
  <si>
    <t>深泽县</t>
  </si>
  <si>
    <t>0311-83579009</t>
  </si>
  <si>
    <t>赞皇县</t>
  </si>
  <si>
    <t>0311-84223584</t>
  </si>
  <si>
    <t>无极县</t>
  </si>
  <si>
    <t>0311-85574158</t>
  </si>
  <si>
    <t>平山县</t>
  </si>
  <si>
    <t>0311-82945264</t>
  </si>
  <si>
    <t>元氏县</t>
  </si>
  <si>
    <t>0311-84533653</t>
  </si>
  <si>
    <t>赵县</t>
  </si>
  <si>
    <t>0311-84953702</t>
  </si>
  <si>
    <t>高新区</t>
  </si>
  <si>
    <t>0311-85095809</t>
  </si>
  <si>
    <t>辛集中学</t>
  </si>
  <si>
    <t>0311-83387808</t>
  </si>
  <si>
    <t>晋州市</t>
  </si>
  <si>
    <t>0311-84323440</t>
  </si>
  <si>
    <t>新乐市</t>
  </si>
  <si>
    <t>0311-88650305</t>
  </si>
  <si>
    <t>唐山市</t>
  </si>
  <si>
    <t>0315-2856911</t>
  </si>
  <si>
    <t>路南区</t>
  </si>
  <si>
    <t>0315-2321825</t>
  </si>
  <si>
    <t>路北区</t>
  </si>
  <si>
    <t>0315-2032822</t>
  </si>
  <si>
    <t>古冶区</t>
  </si>
  <si>
    <t>0315-3566460</t>
  </si>
  <si>
    <t>开平区</t>
  </si>
  <si>
    <t>0315-3388223</t>
  </si>
  <si>
    <t>丰南区</t>
  </si>
  <si>
    <t>0315-8196006</t>
  </si>
  <si>
    <t>丰润区</t>
  </si>
  <si>
    <t>0315-3314916</t>
  </si>
  <si>
    <t>曹妃甸区</t>
  </si>
  <si>
    <t>0315-7333665</t>
  </si>
  <si>
    <t>滦州市</t>
  </si>
  <si>
    <t>0315-7122873</t>
  </si>
  <si>
    <t>滦南县</t>
  </si>
  <si>
    <t>0315-4123137</t>
  </si>
  <si>
    <t>乐亭县</t>
  </si>
  <si>
    <t>0315-4626592</t>
  </si>
  <si>
    <t>迁西县</t>
  </si>
  <si>
    <t>0315-5661171</t>
  </si>
  <si>
    <t>玉田县</t>
  </si>
  <si>
    <t>0315-6110850</t>
  </si>
  <si>
    <t>遵化市</t>
  </si>
  <si>
    <t>0315-6620171</t>
  </si>
  <si>
    <t>迁安市</t>
  </si>
  <si>
    <t>0315-5215536</t>
  </si>
  <si>
    <t>秦皇岛市</t>
  </si>
  <si>
    <t>0335-3880901</t>
  </si>
  <si>
    <t>北戴河区</t>
  </si>
  <si>
    <t>0335-5922915</t>
  </si>
  <si>
    <t>山海关区</t>
  </si>
  <si>
    <t>0335-5052634</t>
  </si>
  <si>
    <t>抚宁区</t>
  </si>
  <si>
    <t>0335-6016678</t>
  </si>
  <si>
    <t>昌黎县</t>
  </si>
  <si>
    <t>0335-2026856</t>
  </si>
  <si>
    <t>卢龙县</t>
  </si>
  <si>
    <t>0335-7206605</t>
  </si>
  <si>
    <t>青龙县</t>
  </si>
  <si>
    <t>0335-7861553</t>
  </si>
  <si>
    <t>邯郸市</t>
  </si>
  <si>
    <t>0310-3113990</t>
  </si>
  <si>
    <t>磁县</t>
  </si>
  <si>
    <t>0310-2322230</t>
  </si>
  <si>
    <t>鸡泽县</t>
  </si>
  <si>
    <t>0310-7516735</t>
  </si>
  <si>
    <t>永年县</t>
  </si>
  <si>
    <t>0310-6835892</t>
  </si>
  <si>
    <t>肥乡县</t>
  </si>
  <si>
    <t>0310-4909620</t>
  </si>
  <si>
    <t>大名县</t>
  </si>
  <si>
    <t>0310-6587002</t>
  </si>
  <si>
    <t>魏县</t>
  </si>
  <si>
    <t>0310-5201673</t>
  </si>
  <si>
    <t>邱县</t>
  </si>
  <si>
    <t>0310-8366576</t>
  </si>
  <si>
    <t>临漳县</t>
  </si>
  <si>
    <t>0310-8465011</t>
  </si>
  <si>
    <t>曲周县</t>
  </si>
  <si>
    <t>0310-8891415
0310-8839907</t>
  </si>
  <si>
    <t>邯山区</t>
  </si>
  <si>
    <t>0310-5508390</t>
  </si>
  <si>
    <t>馆陶县</t>
  </si>
  <si>
    <t>0310-2802319</t>
  </si>
  <si>
    <t>涉县</t>
  </si>
  <si>
    <t>0310-3836563</t>
  </si>
  <si>
    <t>峰峰矿区</t>
  </si>
  <si>
    <t>0310-5193107</t>
  </si>
  <si>
    <t>武安</t>
  </si>
  <si>
    <t>0310-5656151</t>
  </si>
  <si>
    <t>广平</t>
  </si>
  <si>
    <t>0310-8633863</t>
  </si>
  <si>
    <t>成安</t>
  </si>
  <si>
    <t>0310-7280515</t>
  </si>
  <si>
    <t>邢台市</t>
  </si>
  <si>
    <t>0319-2235850</t>
  </si>
  <si>
    <t>襄都区</t>
  </si>
  <si>
    <t>0319-3605013</t>
  </si>
  <si>
    <t>信都区</t>
  </si>
  <si>
    <t>0319-2290968</t>
  </si>
  <si>
    <t>任泽区</t>
  </si>
  <si>
    <t>0319-7515550</t>
  </si>
  <si>
    <t>南和区</t>
  </si>
  <si>
    <t>0319-4565873</t>
  </si>
  <si>
    <t>临城县</t>
  </si>
  <si>
    <t>0319-7191196</t>
  </si>
  <si>
    <t>内丘县</t>
  </si>
  <si>
    <t>0319-6867108</t>
  </si>
  <si>
    <t>柏乡县</t>
  </si>
  <si>
    <t>0319-7699013</t>
  </si>
  <si>
    <t>隆尧县</t>
  </si>
  <si>
    <t>0319-6759866</t>
  </si>
  <si>
    <t>宁晋县</t>
  </si>
  <si>
    <t>0319-5807208</t>
  </si>
  <si>
    <t>巨鹿县</t>
  </si>
  <si>
    <t>0319-4326050
0319-4326064</t>
  </si>
  <si>
    <t>新河县</t>
  </si>
  <si>
    <t>0319-4766166
0319-4761121</t>
  </si>
  <si>
    <t>广宗县</t>
  </si>
  <si>
    <t>0319-7218827</t>
  </si>
  <si>
    <t>平乡县</t>
  </si>
  <si>
    <t>0319-7999826</t>
  </si>
  <si>
    <t>威县</t>
  </si>
  <si>
    <t>0319-6165491</t>
  </si>
  <si>
    <t>清河县</t>
  </si>
  <si>
    <t>0319-5530617</t>
  </si>
  <si>
    <t>临西县</t>
  </si>
  <si>
    <t>0316-8566509</t>
  </si>
  <si>
    <t>南宫市</t>
  </si>
  <si>
    <t>0319-5222248</t>
  </si>
  <si>
    <t>沙河市</t>
  </si>
  <si>
    <t>0319-8901371</t>
  </si>
  <si>
    <t>保定市</t>
  </si>
  <si>
    <t>0312-5078378</t>
  </si>
  <si>
    <t>满城区</t>
  </si>
  <si>
    <t>0312-7071526</t>
  </si>
  <si>
    <t>清苑区</t>
  </si>
  <si>
    <t>0312-8012382</t>
  </si>
  <si>
    <t>徐水区</t>
  </si>
  <si>
    <t>0312-7115590</t>
  </si>
  <si>
    <t>涞水县</t>
  </si>
  <si>
    <t>0312-4529903</t>
  </si>
  <si>
    <t>阜平县</t>
  </si>
  <si>
    <t>0312-7221273</t>
  </si>
  <si>
    <t>定兴县</t>
  </si>
  <si>
    <t>0312-6912517</t>
  </si>
  <si>
    <t>唐县</t>
  </si>
  <si>
    <t>0312-6413272</t>
  </si>
  <si>
    <t>高阳县</t>
  </si>
  <si>
    <t>0312-6699580</t>
  </si>
  <si>
    <t>容城县</t>
  </si>
  <si>
    <t>0312-5618897</t>
  </si>
  <si>
    <t>涞源县</t>
  </si>
  <si>
    <t>0312-7318039</t>
  </si>
  <si>
    <t>望都县</t>
  </si>
  <si>
    <t>0312-7722708</t>
  </si>
  <si>
    <t>安新县</t>
  </si>
  <si>
    <t>0312-5306258</t>
  </si>
  <si>
    <t>易县</t>
  </si>
  <si>
    <t>0312-8211343</t>
  </si>
  <si>
    <t>曲阳县</t>
  </si>
  <si>
    <t>0312-4212440</t>
  </si>
  <si>
    <t>蠡县</t>
  </si>
  <si>
    <t>0312-6211743</t>
  </si>
  <si>
    <t>顺平县</t>
  </si>
  <si>
    <t>0312-7621946</t>
  </si>
  <si>
    <t>博野县</t>
  </si>
  <si>
    <t>0312-8321399</t>
  </si>
  <si>
    <t>雄县</t>
  </si>
  <si>
    <t>0312-5819807</t>
  </si>
  <si>
    <t>涿州市</t>
  </si>
  <si>
    <t>0312-3630656</t>
  </si>
  <si>
    <t>安国市</t>
  </si>
  <si>
    <t>0312-3552463</t>
  </si>
  <si>
    <t>高碑店市</t>
  </si>
  <si>
    <t>0312-6396028</t>
  </si>
  <si>
    <t>张家口市</t>
  </si>
  <si>
    <t>0313-8062522</t>
  </si>
  <si>
    <t>宣化区</t>
  </si>
  <si>
    <t>0313-3010306</t>
  </si>
  <si>
    <t>下花园区</t>
  </si>
  <si>
    <t>0313-5162968</t>
  </si>
  <si>
    <t>张北县</t>
  </si>
  <si>
    <t>0313-5219897</t>
  </si>
  <si>
    <t>康保县</t>
  </si>
  <si>
    <t>0313-5518206</t>
  </si>
  <si>
    <t>沽源县</t>
  </si>
  <si>
    <t>0313-5812550</t>
  </si>
  <si>
    <t>尚义县</t>
  </si>
  <si>
    <t>0313-4322321</t>
  </si>
  <si>
    <t>蔚县</t>
  </si>
  <si>
    <t>0313-7212252</t>
  </si>
  <si>
    <t>阳原县</t>
  </si>
  <si>
    <t>0313-7388036</t>
  </si>
  <si>
    <t>怀安县</t>
  </si>
  <si>
    <t>0313-7823680</t>
  </si>
  <si>
    <t>万全区</t>
  </si>
  <si>
    <t>0313-4230495</t>
  </si>
  <si>
    <t>怀来县</t>
  </si>
  <si>
    <t>0313-6230312</t>
  </si>
  <si>
    <t>涿鹿县</t>
  </si>
  <si>
    <t>0313-7615541</t>
  </si>
  <si>
    <t>赤城县</t>
  </si>
  <si>
    <t>0313-6312150</t>
  </si>
  <si>
    <t>崇礼区</t>
  </si>
  <si>
    <t>0313-4612530</t>
  </si>
  <si>
    <t>承德市</t>
  </si>
  <si>
    <t>0314-2131525</t>
  </si>
  <si>
    <t>双桥区</t>
  </si>
  <si>
    <t>0314-7575169</t>
  </si>
  <si>
    <t>双滦区</t>
  </si>
  <si>
    <t>0314-4301323</t>
  </si>
  <si>
    <t>营子区</t>
  </si>
  <si>
    <t>0314-7596111</t>
  </si>
  <si>
    <t>承德县</t>
  </si>
  <si>
    <t>0314-3011493</t>
  </si>
  <si>
    <t>兴隆县</t>
  </si>
  <si>
    <t>0314-5527380</t>
  </si>
  <si>
    <t>平泉市</t>
  </si>
  <si>
    <t>0314-6022362</t>
  </si>
  <si>
    <t>滦平县</t>
  </si>
  <si>
    <t>0314-8589075</t>
  </si>
  <si>
    <t>隆化县</t>
  </si>
  <si>
    <t>0314-7080187</t>
  </si>
  <si>
    <t>丰宁满族自治县</t>
  </si>
  <si>
    <t>0314-8012051</t>
  </si>
  <si>
    <t>宽城满族自治县</t>
  </si>
  <si>
    <t>0314-6866160</t>
  </si>
  <si>
    <t>围场满族蒙古族自治县</t>
  </si>
  <si>
    <t>0314-7512528</t>
  </si>
  <si>
    <t>承德高新区</t>
  </si>
  <si>
    <t>0314-2555382</t>
  </si>
  <si>
    <t>沧州市</t>
  </si>
  <si>
    <t>0317-3170738</t>
  </si>
  <si>
    <t>0317-3012077</t>
  </si>
  <si>
    <t>运河区</t>
  </si>
  <si>
    <t>0317-5293571</t>
  </si>
  <si>
    <t>沧县</t>
  </si>
  <si>
    <t>0317-3169970</t>
  </si>
  <si>
    <t>青县</t>
  </si>
  <si>
    <t>0317-4312141</t>
  </si>
  <si>
    <t>东光县</t>
  </si>
  <si>
    <t>0317-7798160</t>
  </si>
  <si>
    <t>海兴县</t>
  </si>
  <si>
    <t>0317-6616797</t>
  </si>
  <si>
    <t>盐山县</t>
  </si>
  <si>
    <t>0317-6227515</t>
  </si>
  <si>
    <t>肃宁县</t>
  </si>
  <si>
    <t>0317-5024271</t>
  </si>
  <si>
    <t>南皮县</t>
  </si>
  <si>
    <t>0317-8851172</t>
  </si>
  <si>
    <t>吴桥县</t>
  </si>
  <si>
    <t>0317-7342322</t>
  </si>
  <si>
    <t>献县</t>
  </si>
  <si>
    <t>0317-4627916</t>
  </si>
  <si>
    <t>孟村</t>
  </si>
  <si>
    <t>0317-6829310</t>
  </si>
  <si>
    <t>中捷</t>
  </si>
  <si>
    <t>0317-5485919</t>
  </si>
  <si>
    <t>南大港</t>
  </si>
  <si>
    <t>0317-5897811</t>
  </si>
  <si>
    <t>泊头县</t>
  </si>
  <si>
    <t>0317-8183849</t>
  </si>
  <si>
    <t>任丘县</t>
  </si>
  <si>
    <t>0317-2222382</t>
  </si>
  <si>
    <t>黄骅县</t>
  </si>
  <si>
    <t>0317-5322348</t>
  </si>
  <si>
    <t>河间县</t>
  </si>
  <si>
    <t>0317-3278836</t>
  </si>
  <si>
    <t>廊坊市</t>
  </si>
  <si>
    <t>0316-5908659</t>
  </si>
  <si>
    <t>广阳区</t>
  </si>
  <si>
    <t>0316-5266831</t>
  </si>
  <si>
    <t>安次区</t>
  </si>
  <si>
    <t>0316-5125791</t>
  </si>
  <si>
    <t>廊坊经济技术开发区</t>
  </si>
  <si>
    <t>0316-2807032</t>
  </si>
  <si>
    <t>三河市</t>
  </si>
  <si>
    <t>0316-3212489</t>
  </si>
  <si>
    <t>大厂县</t>
  </si>
  <si>
    <t>0316-8823407</t>
  </si>
  <si>
    <t>香河县</t>
  </si>
  <si>
    <t>0316-8318145</t>
  </si>
  <si>
    <t>永清县</t>
  </si>
  <si>
    <t>0316-6623916</t>
  </si>
  <si>
    <t>固安县</t>
  </si>
  <si>
    <t>0316-6161493</t>
  </si>
  <si>
    <t>霸州市</t>
  </si>
  <si>
    <t>0316-7236723</t>
  </si>
  <si>
    <t>文安县</t>
  </si>
  <si>
    <t>0316-5232322</t>
  </si>
  <si>
    <t>大城县</t>
  </si>
  <si>
    <t>0316-5522813</t>
  </si>
  <si>
    <t>衡水市</t>
  </si>
  <si>
    <t>0318-2123691</t>
  </si>
  <si>
    <t>市直一</t>
  </si>
  <si>
    <t>0318-2693013</t>
  </si>
  <si>
    <t>市直二</t>
  </si>
  <si>
    <t>0318-2686022</t>
  </si>
  <si>
    <t>市直三</t>
  </si>
  <si>
    <t>0318-6903008</t>
  </si>
  <si>
    <t>市直四</t>
  </si>
  <si>
    <t>0318-6830020</t>
  </si>
  <si>
    <t>桃城区</t>
  </si>
  <si>
    <t>0318-6989028</t>
  </si>
  <si>
    <t>冀州区</t>
  </si>
  <si>
    <t>0318-8613033</t>
  </si>
  <si>
    <t>枣强县</t>
  </si>
  <si>
    <t>0318-8224588</t>
  </si>
  <si>
    <t>武邑县</t>
  </si>
  <si>
    <t>0318-5728027</t>
  </si>
  <si>
    <t>武强县</t>
  </si>
  <si>
    <t>0318-3962085</t>
  </si>
  <si>
    <t>饶阳县</t>
  </si>
  <si>
    <t>0318-7237307</t>
  </si>
  <si>
    <t>安平县</t>
  </si>
  <si>
    <t>0318-7860035</t>
  </si>
  <si>
    <t>故城县</t>
  </si>
  <si>
    <t>0318-5323027</t>
  </si>
  <si>
    <t>景县</t>
  </si>
  <si>
    <t>0318-4221684</t>
  </si>
  <si>
    <t>阜城县</t>
  </si>
  <si>
    <t>0318-4898845</t>
  </si>
  <si>
    <t>0318-2965765</t>
  </si>
  <si>
    <t>深州市</t>
  </si>
  <si>
    <t>0318-3312655</t>
  </si>
  <si>
    <t>华油</t>
  </si>
  <si>
    <t>华北油田</t>
  </si>
  <si>
    <t>0317-2780651</t>
  </si>
  <si>
    <t>定州</t>
  </si>
  <si>
    <t>定州市</t>
  </si>
  <si>
    <t>0312-5532892</t>
  </si>
  <si>
    <t>辛集</t>
  </si>
  <si>
    <t>辛集市</t>
  </si>
  <si>
    <t>0311-83399096</t>
  </si>
  <si>
    <t>市县名称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</si>
</sst>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等线"/>
      <charset val="134"/>
      <scheme val="minor"/>
    </font>
    <font>
      <sz val="12"/>
      <color indexed="8"/>
      <name val="仿宋"/>
      <family val="3"/>
      <charset val="134"/>
    </font>
    <font>
      <sz val="14"/>
      <color indexed="8"/>
      <name val="仿宋"/>
      <family val="3"/>
      <charset val="134"/>
    </font>
    <font>
      <b/>
      <sz val="14"/>
      <color indexed="8"/>
      <name val="等线"/>
      <charset val="134"/>
      <scheme val="minor"/>
    </font>
    <font>
      <b/>
      <sz val="14"/>
      <name val="仿宋"/>
      <family val="3"/>
      <charset val="134"/>
    </font>
    <font>
      <b/>
      <sz val="18"/>
      <name val="仿宋"/>
      <family val="3"/>
      <charset val="134"/>
    </font>
    <font>
      <b/>
      <sz val="14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NumberFormat="1" applyFont="1" applyAlignment="1"/>
    <xf numFmtId="0" fontId="6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/>
    </xf>
    <xf numFmtId="0" fontId="7" fillId="0" borderId="2" xfId="0" quotePrefix="1" applyFont="1" applyFill="1" applyBorder="1" applyAlignment="1">
      <alignment horizontal="left" vertical="center"/>
    </xf>
    <xf numFmtId="0" fontId="7" fillId="0" borderId="2" xfId="0" quotePrefix="1" applyFont="1" applyFill="1" applyBorder="1" applyAlignment="1">
      <alignment horizontal="left" vertical="center" wrapText="1"/>
    </xf>
    <xf numFmtId="0" fontId="8" fillId="0" borderId="2" xfId="0" quotePrefix="1" applyNumberFormat="1" applyFont="1" applyFill="1" applyBorder="1" applyAlignment="1">
      <alignment horizontal="left" vertical="center"/>
    </xf>
    <xf numFmtId="49" fontId="7" fillId="0" borderId="2" xfId="0" quotePrefix="1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187"/>
  <sheetViews>
    <sheetView topLeftCell="A141" zoomScale="115" zoomScaleNormal="115" workbookViewId="0">
      <selection activeCell="A151" sqref="A151:XFD151"/>
    </sheetView>
  </sheetViews>
  <sheetFormatPr defaultColWidth="9" defaultRowHeight="14.25"/>
  <cols>
    <col min="1" max="1" width="9" style="1"/>
    <col min="2" max="2" width="40.375" style="1" customWidth="1"/>
    <col min="3" max="3" width="29.375" style="28" customWidth="1"/>
    <col min="4" max="27" width="14" style="1" customWidth="1"/>
    <col min="28" max="16384" width="9" style="1"/>
  </cols>
  <sheetData>
    <row r="1" customFormat="1" ht="13.5"/>
    <row r="2" customFormat="1" ht="13.5"/>
    <row r="3" customFormat="1" ht="13.5"/>
    <row r="4" customFormat="1" ht="13.5"/>
    <row r="5" customFormat="1" ht="13.5"/>
    <row r="6" customFormat="1" ht="13.5"/>
    <row r="7" customFormat="1" ht="13.5"/>
    <row r="8" customFormat="1" ht="13.5"/>
    <row r="9" customFormat="1" ht="13.5"/>
    <row r="10" customFormat="1" ht="13.5"/>
    <row r="11" customFormat="1" ht="13.5"/>
    <row r="12" customFormat="1" ht="13.5"/>
    <row r="13" customFormat="1" ht="13.5"/>
    <row r="14" customFormat="1" ht="13.5"/>
    <row r="15" customFormat="1" ht="13.5"/>
    <row r="16" customFormat="1" ht="13.5"/>
    <row r="17" customFormat="1" ht="13.5"/>
    <row r="18" customFormat="1" ht="13.5"/>
    <row r="19" customFormat="1" ht="13.5"/>
    <row r="20" customFormat="1" ht="13.5"/>
    <row r="21" customFormat="1" ht="13.5"/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customFormat="1" ht="13.5"/>
    <row r="44" customFormat="1" ht="13.5"/>
    <row r="45" customFormat="1" ht="13.5"/>
    <row r="46" customFormat="1" ht="13.5"/>
    <row r="47" customFormat="1" ht="13.5"/>
    <row r="48" customFormat="1" ht="13.5"/>
    <row r="49" customFormat="1" ht="13.5"/>
    <row r="50" customFormat="1" ht="13.5"/>
    <row r="51" customFormat="1" ht="13.5"/>
    <row r="52" customFormat="1" ht="13.5"/>
    <row r="53" customFormat="1" ht="13.5"/>
    <row r="54" customFormat="1" ht="13.5"/>
    <row r="55" customFormat="1" ht="13.5"/>
    <row r="56" customFormat="1" ht="13.5"/>
    <row r="57" customFormat="1" ht="13.5"/>
    <row r="58" customFormat="1" ht="13.5"/>
    <row r="59" customFormat="1" ht="13.5"/>
    <row r="60" customFormat="1" ht="13.5"/>
    <row r="61" customFormat="1" ht="13.5"/>
    <row r="62" customFormat="1" ht="13.5"/>
    <row r="63" customFormat="1" ht="13.5"/>
    <row r="64" customFormat="1" ht="13.5"/>
    <row r="65" customFormat="1" ht="13.5"/>
    <row r="66" customFormat="1" ht="13.5"/>
    <row r="67" customFormat="1" ht="13.5"/>
    <row r="68" customFormat="1" ht="13.5"/>
    <row r="69" customFormat="1" ht="13.5"/>
    <row r="70" customFormat="1" ht="13.5"/>
    <row r="71" customFormat="1" ht="13.5"/>
    <row r="72" customFormat="1" ht="13.5"/>
    <row r="73" customFormat="1" ht="13.5"/>
    <row r="74" customFormat="1" ht="13.5"/>
    <row r="75" customFormat="1" ht="13.5"/>
    <row r="76" customFormat="1" ht="13.5"/>
    <row r="77" customFormat="1" ht="13.5"/>
    <row r="78" customFormat="1" ht="13.5"/>
    <row r="79" customFormat="1" ht="13.5"/>
    <row r="80" customFormat="1" ht="13.5"/>
    <row r="81" customFormat="1" ht="13.5"/>
    <row r="82" customFormat="1" ht="13.5"/>
    <row r="83" customFormat="1" ht="13.5"/>
    <row r="84" customFormat="1" ht="13.5"/>
    <row r="85" customFormat="1" ht="13.5"/>
    <row r="86" customFormat="1" ht="13.5"/>
    <row r="87" customFormat="1" ht="13.5"/>
    <row r="88" customFormat="1" ht="13.5"/>
    <row r="89" customFormat="1" ht="13.5"/>
    <row r="90" customFormat="1" ht="13.5"/>
    <row r="91" customFormat="1" ht="13.5"/>
    <row r="92" customFormat="1" ht="13.5"/>
    <row r="93" customFormat="1" ht="13.5"/>
    <row r="94" customFormat="1" ht="13.5"/>
    <row r="95" customFormat="1" ht="13.5"/>
    <row r="96" customFormat="1" ht="13.5"/>
    <row r="97" customFormat="1" ht="13.5"/>
    <row r="98" customFormat="1" ht="13.5"/>
    <row r="99" customFormat="1" ht="13.5"/>
    <row r="100" customFormat="1" ht="13.5"/>
    <row r="101" customFormat="1" ht="13.5"/>
    <row r="102" customFormat="1" ht="13.5"/>
    <row r="103" customFormat="1" ht="13.5"/>
    <row r="104" customFormat="1" ht="13.5"/>
    <row r="105" customFormat="1" ht="13.5"/>
    <row r="106" customFormat="1" ht="13.5"/>
    <row r="107" customFormat="1" ht="13.5"/>
    <row r="108" customFormat="1" ht="13.5"/>
    <row r="109" customFormat="1" ht="13.5"/>
    <row r="110" customFormat="1" ht="13.5"/>
    <row r="111" customFormat="1" ht="13.5"/>
    <row r="112" customFormat="1" ht="13.5"/>
    <row r="113" customFormat="1" ht="13.5"/>
    <row r="114" customFormat="1" ht="13.5"/>
    <row r="115" customFormat="1" ht="13.5"/>
    <row r="116" customFormat="1" ht="13.5"/>
    <row r="117" customFormat="1" ht="13.5"/>
    <row r="118" customFormat="1" ht="13.5"/>
    <row r="119" customFormat="1" ht="13.5"/>
    <row r="120" customFormat="1" ht="13.5"/>
    <row r="121" customFormat="1" ht="13.5"/>
    <row r="122" customFormat="1" ht="13.5"/>
    <row r="123" customFormat="1" ht="13.5"/>
    <row r="124" customFormat="1" ht="13.5"/>
    <row r="125" customFormat="1" ht="13.5"/>
    <row r="126" customFormat="1" ht="13.5"/>
    <row r="127" customFormat="1" ht="13.5"/>
    <row r="128" customFormat="1" ht="13.5"/>
    <row r="129" customFormat="1" ht="13.5"/>
    <row r="130" customFormat="1" ht="13.5"/>
    <row r="131" customFormat="1" ht="13.5"/>
    <row r="132" customFormat="1" ht="13.5"/>
    <row r="133" customFormat="1" ht="13.5"/>
    <row r="134" customFormat="1" ht="13.5"/>
    <row r="135" customFormat="1" ht="13.5"/>
    <row r="136" customFormat="1" ht="13.5"/>
    <row r="137" customFormat="1" ht="13.5"/>
    <row r="138" customFormat="1" ht="13.5"/>
    <row r="139" customFormat="1" ht="13.5"/>
    <row r="140" customFormat="1" ht="13.5"/>
    <row r="141" customFormat="1" ht="13.5"/>
    <row r="142" customFormat="1" ht="13.5"/>
    <row r="143" customFormat="1" ht="13.5"/>
    <row r="144" customFormat="1" ht="13.5"/>
    <row r="145" customFormat="1" ht="13.5"/>
    <row r="146" customFormat="1" ht="13.5"/>
    <row r="147" customFormat="1" ht="13.5"/>
    <row r="148" customFormat="1" ht="13.5"/>
    <row r="149" customFormat="1" ht="13.5"/>
    <row r="150" customFormat="1" ht="13.5"/>
    <row r="151" customFormat="1" ht="13.5"/>
    <row r="152" customFormat="1" ht="13.5"/>
    <row r="153" customFormat="1" ht="13.5"/>
    <row r="154" customFormat="1" ht="13.5"/>
    <row r="155" customFormat="1" ht="13.5"/>
    <row r="156" customFormat="1" ht="13.5"/>
    <row r="157" customFormat="1" ht="13.5"/>
    <row r="158" customFormat="1" ht="13.5"/>
    <row r="159" customFormat="1" ht="13.5"/>
    <row r="160" customFormat="1" ht="13.5"/>
    <row r="161" spans="2:27" customFormat="1" ht="13.5"/>
    <row r="162" spans="2:27" customFormat="1" ht="13.5"/>
    <row r="163" spans="2:27" customFormat="1" ht="13.5"/>
    <row r="164" spans="2:27" customFormat="1" ht="13.5"/>
    <row r="165" spans="2:27" customFormat="1" ht="13.5"/>
    <row r="166" spans="2:27" customFormat="1" ht="13.5"/>
    <row r="167" spans="2:27">
      <c r="B167" s="4"/>
      <c r="C167" s="29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2:27">
      <c r="B168" s="4"/>
      <c r="C168" s="29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2:27">
      <c r="B169" s="4"/>
      <c r="C169" s="29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2:27">
      <c r="B170" s="4"/>
      <c r="C170" s="29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2:27">
      <c r="B171" s="4"/>
      <c r="C171" s="29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2:27">
      <c r="B172" s="4"/>
      <c r="C172" s="29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2:27">
      <c r="B173" s="4"/>
      <c r="C173" s="29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2:27">
      <c r="B174" s="4"/>
      <c r="C174" s="29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2:27">
      <c r="B175" s="4"/>
      <c r="C175" s="29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2:27">
      <c r="B176" s="4"/>
      <c r="C176" s="29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2:27">
      <c r="B177" s="4"/>
      <c r="C177" s="29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2:27">
      <c r="B178" s="4"/>
      <c r="C178" s="29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2:27">
      <c r="B179" s="4"/>
      <c r="C179" s="2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2:27">
      <c r="B180" s="4"/>
      <c r="C180" s="29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2:27">
      <c r="B181" s="4"/>
      <c r="C181" s="29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2:27">
      <c r="B182" s="4"/>
      <c r="C182" s="29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2:27">
      <c r="B183" s="4"/>
      <c r="C183" s="29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2:27">
      <c r="B184" s="4"/>
      <c r="C184" s="29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2:27">
      <c r="B185" s="4"/>
      <c r="C185" s="29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2:27">
      <c r="B186" s="4"/>
      <c r="C186" s="29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2:27">
      <c r="B187" s="4"/>
      <c r="C187" s="29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85"/>
  <sheetViews>
    <sheetView tabSelected="1" workbookViewId="0">
      <selection activeCell="H187" sqref="H187"/>
    </sheetView>
  </sheetViews>
  <sheetFormatPr defaultColWidth="9" defaultRowHeight="18.75"/>
  <cols>
    <col min="1" max="1" width="7.625" style="3" customWidth="1"/>
    <col min="2" max="2" width="34.375" customWidth="1"/>
    <col min="3" max="3" width="28.375" customWidth="1"/>
  </cols>
  <sheetData>
    <row r="1" spans="1:27" s="1" customFormat="1" ht="30.75" customHeight="1">
      <c r="A1" s="34" t="s">
        <v>0</v>
      </c>
      <c r="B1" s="35"/>
      <c r="C1" s="3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2" customFormat="1" ht="27" customHeight="1">
      <c r="A2" s="5" t="s">
        <v>1</v>
      </c>
      <c r="B2" s="6" t="s">
        <v>370</v>
      </c>
      <c r="C2" s="7" t="s">
        <v>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s="1" customFormat="1" ht="14.25">
      <c r="A3" s="37" t="s">
        <v>3</v>
      </c>
      <c r="B3" s="9" t="s">
        <v>3</v>
      </c>
      <c r="C3" s="10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s="1" customFormat="1" ht="14.25">
      <c r="A4" s="37"/>
      <c r="B4" s="9" t="s">
        <v>5</v>
      </c>
      <c r="C4" s="10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s="1" customFormat="1" ht="14.25">
      <c r="A5" s="37"/>
      <c r="B5" s="9" t="s">
        <v>7</v>
      </c>
      <c r="C5" s="10" t="s">
        <v>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" customFormat="1" ht="14.25">
      <c r="A6" s="37"/>
      <c r="B6" s="9" t="s">
        <v>9</v>
      </c>
      <c r="C6" s="10" t="s">
        <v>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" customFormat="1" ht="14.25">
      <c r="A7" s="37"/>
      <c r="B7" s="9" t="s">
        <v>11</v>
      </c>
      <c r="C7" s="10" t="s">
        <v>12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" customFormat="1" ht="14.25">
      <c r="A8" s="37"/>
      <c r="B8" s="9" t="s">
        <v>13</v>
      </c>
      <c r="C8" s="10" t="s">
        <v>14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" customFormat="1" ht="14.25">
      <c r="A9" s="37"/>
      <c r="B9" s="9" t="s">
        <v>15</v>
      </c>
      <c r="C9" s="10" t="s">
        <v>16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" customFormat="1" ht="14.25">
      <c r="A10" s="37"/>
      <c r="B10" s="9" t="s">
        <v>17</v>
      </c>
      <c r="C10" s="10" t="s">
        <v>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" customFormat="1" ht="14.25">
      <c r="A11" s="37"/>
      <c r="B11" s="9" t="s">
        <v>19</v>
      </c>
      <c r="C11" s="10" t="s">
        <v>20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" customFormat="1" ht="14.25">
      <c r="A12" s="37"/>
      <c r="B12" s="9" t="s">
        <v>21</v>
      </c>
      <c r="C12" s="10" t="s">
        <v>22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" customFormat="1" ht="14.25">
      <c r="A13" s="37"/>
      <c r="B13" s="9" t="s">
        <v>23</v>
      </c>
      <c r="C13" s="10" t="s">
        <v>24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" customFormat="1" ht="14.25">
      <c r="A14" s="37"/>
      <c r="B14" s="9" t="s">
        <v>25</v>
      </c>
      <c r="C14" s="10" t="s">
        <v>26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" customFormat="1" ht="14.25">
      <c r="A15" s="37"/>
      <c r="B15" s="9" t="s">
        <v>27</v>
      </c>
      <c r="C15" s="10" t="s">
        <v>28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" customFormat="1" ht="14.25">
      <c r="A16" s="37"/>
      <c r="B16" s="9" t="s">
        <v>29</v>
      </c>
      <c r="C16" s="10" t="s">
        <v>30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1" customFormat="1" ht="14.25">
      <c r="A17" s="37"/>
      <c r="B17" s="9" t="s">
        <v>31</v>
      </c>
      <c r="C17" s="10" t="s">
        <v>32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1" customFormat="1" ht="14.25">
      <c r="A18" s="37"/>
      <c r="B18" s="9" t="s">
        <v>33</v>
      </c>
      <c r="C18" s="10" t="s">
        <v>34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1" customFormat="1" ht="14.25">
      <c r="A19" s="37"/>
      <c r="B19" s="9" t="s">
        <v>35</v>
      </c>
      <c r="C19" s="10" t="s">
        <v>36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1" customFormat="1" ht="14.25">
      <c r="A20" s="37"/>
      <c r="B20" s="9" t="s">
        <v>37</v>
      </c>
      <c r="C20" s="10" t="s">
        <v>38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1" customFormat="1" ht="14.25">
      <c r="A21" s="37"/>
      <c r="B21" s="9" t="s">
        <v>39</v>
      </c>
      <c r="C21" s="10" t="s">
        <v>40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1" customFormat="1" ht="14.25">
      <c r="A22" s="37"/>
      <c r="B22" s="9" t="s">
        <v>41</v>
      </c>
      <c r="C22" s="10" t="s">
        <v>42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1" customFormat="1" ht="14.25">
      <c r="A23" s="37"/>
      <c r="B23" s="9" t="s">
        <v>43</v>
      </c>
      <c r="C23" s="10" t="s">
        <v>44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1" customFormat="1" ht="14.25">
      <c r="A24" s="37"/>
      <c r="B24" s="9" t="s">
        <v>45</v>
      </c>
      <c r="C24" s="10" t="s">
        <v>46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1" customFormat="1" ht="14.25">
      <c r="A25" s="37"/>
      <c r="B25" s="9" t="s">
        <v>47</v>
      </c>
      <c r="C25" s="10" t="s">
        <v>48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1" customFormat="1" ht="14.25">
      <c r="A26" s="37"/>
      <c r="B26" s="9" t="s">
        <v>49</v>
      </c>
      <c r="C26" s="10" t="s">
        <v>50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1" customFormat="1" ht="14.25">
      <c r="A27" s="37" t="s">
        <v>51</v>
      </c>
      <c r="B27" s="9" t="s">
        <v>51</v>
      </c>
      <c r="C27" s="10" t="s">
        <v>52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1" customFormat="1" ht="14.25">
      <c r="A28" s="37"/>
      <c r="B28" s="9" t="s">
        <v>53</v>
      </c>
      <c r="C28" s="10" t="s">
        <v>54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1" customFormat="1" ht="14.25">
      <c r="A29" s="37"/>
      <c r="B29" s="9" t="s">
        <v>55</v>
      </c>
      <c r="C29" s="11" t="s">
        <v>56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1" customFormat="1" ht="14.25">
      <c r="A30" s="37"/>
      <c r="B30" s="9" t="s">
        <v>57</v>
      </c>
      <c r="C30" s="10" t="s">
        <v>58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1" customFormat="1" ht="14.25">
      <c r="A31" s="37"/>
      <c r="B31" s="9" t="s">
        <v>59</v>
      </c>
      <c r="C31" s="10" t="s">
        <v>60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1" customFormat="1" ht="14.25">
      <c r="A32" s="37"/>
      <c r="B32" s="9" t="s">
        <v>61</v>
      </c>
      <c r="C32" s="10" t="s">
        <v>62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1" customFormat="1" ht="14.25">
      <c r="A33" s="37"/>
      <c r="B33" s="9" t="s">
        <v>63</v>
      </c>
      <c r="C33" s="30" t="s">
        <v>64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1" customFormat="1" ht="14.25">
      <c r="A34" s="37"/>
      <c r="B34" s="9" t="s">
        <v>65</v>
      </c>
      <c r="C34" s="30" t="s">
        <v>66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1" customFormat="1" ht="14.25">
      <c r="A35" s="37"/>
      <c r="B35" s="12" t="s">
        <v>67</v>
      </c>
      <c r="C35" s="11" t="s">
        <v>68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1" customFormat="1" ht="14.25">
      <c r="A36" s="37"/>
      <c r="B36" s="9" t="s">
        <v>69</v>
      </c>
      <c r="C36" s="10" t="s">
        <v>70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1" customFormat="1" ht="14.25">
      <c r="A37" s="37"/>
      <c r="B37" s="9" t="s">
        <v>71</v>
      </c>
      <c r="C37" s="10" t="s">
        <v>72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1" customFormat="1" ht="14.25">
      <c r="A38" s="37"/>
      <c r="B38" s="9" t="s">
        <v>73</v>
      </c>
      <c r="C38" s="30" t="s">
        <v>74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1" customFormat="1" ht="14.25">
      <c r="A39" s="37"/>
      <c r="B39" s="13" t="s">
        <v>75</v>
      </c>
      <c r="C39" s="14" t="s">
        <v>76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1" customFormat="1" ht="14.25">
      <c r="A40" s="37"/>
      <c r="B40" s="9" t="s">
        <v>77</v>
      </c>
      <c r="C40" s="10" t="s">
        <v>78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1" customFormat="1" ht="14.25">
      <c r="A41" s="37"/>
      <c r="B41" s="9" t="s">
        <v>79</v>
      </c>
      <c r="C41" s="10" t="s">
        <v>80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1" customFormat="1" ht="14.25">
      <c r="A42" s="37" t="s">
        <v>81</v>
      </c>
      <c r="B42" s="9" t="s">
        <v>81</v>
      </c>
      <c r="C42" s="10" t="s">
        <v>82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1" customFormat="1" ht="14.25">
      <c r="A43" s="37"/>
      <c r="B43" s="9" t="s">
        <v>83</v>
      </c>
      <c r="C43" s="10" t="s">
        <v>84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1" customFormat="1" ht="14.25">
      <c r="A44" s="37"/>
      <c r="B44" s="9" t="s">
        <v>85</v>
      </c>
      <c r="C44" s="10" t="s">
        <v>86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1" customFormat="1" ht="14.25">
      <c r="A45" s="37"/>
      <c r="B45" s="9" t="s">
        <v>87</v>
      </c>
      <c r="C45" s="10" t="s">
        <v>88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1" customFormat="1" ht="14.25">
      <c r="A46" s="37"/>
      <c r="B46" s="9" t="s">
        <v>89</v>
      </c>
      <c r="C46" s="10" t="s">
        <v>90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1" customFormat="1" ht="14.25">
      <c r="A47" s="37"/>
      <c r="B47" s="9" t="s">
        <v>91</v>
      </c>
      <c r="C47" s="10" t="s">
        <v>92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1" customFormat="1" ht="14.25">
      <c r="A48" s="37"/>
      <c r="B48" s="9" t="s">
        <v>93</v>
      </c>
      <c r="C48" s="10" t="s">
        <v>94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1" customFormat="1" ht="14.25">
      <c r="A49" s="37" t="s">
        <v>95</v>
      </c>
      <c r="B49" s="9" t="s">
        <v>95</v>
      </c>
      <c r="C49" s="30" t="s">
        <v>96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1" customFormat="1" ht="14.25">
      <c r="A50" s="37"/>
      <c r="B50" s="9" t="s">
        <v>97</v>
      </c>
      <c r="C50" s="30" t="s">
        <v>98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1" customFormat="1" ht="14.25">
      <c r="A51" s="37"/>
      <c r="B51" s="9" t="s">
        <v>99</v>
      </c>
      <c r="C51" s="30" t="s">
        <v>100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1" customFormat="1" ht="14.25">
      <c r="A52" s="37"/>
      <c r="B52" s="9" t="s">
        <v>101</v>
      </c>
      <c r="C52" s="30" t="s">
        <v>102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1" customFormat="1" ht="14.25">
      <c r="A53" s="37"/>
      <c r="B53" s="9" t="s">
        <v>103</v>
      </c>
      <c r="C53" s="30" t="s">
        <v>104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1" customFormat="1" ht="14.25">
      <c r="A54" s="37"/>
      <c r="B54" s="9" t="s">
        <v>105</v>
      </c>
      <c r="C54" s="30" t="s">
        <v>106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s="1" customFormat="1" ht="14.25">
      <c r="A55" s="37"/>
      <c r="B55" s="9" t="s">
        <v>107</v>
      </c>
      <c r="C55" s="30" t="s">
        <v>108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1" customFormat="1" ht="14.25">
      <c r="A56" s="37"/>
      <c r="B56" s="9" t="s">
        <v>109</v>
      </c>
      <c r="C56" s="30" t="s">
        <v>110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1" customFormat="1" ht="14.25">
      <c r="A57" s="37"/>
      <c r="B57" s="9" t="s">
        <v>111</v>
      </c>
      <c r="C57" s="30" t="s">
        <v>112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1" customFormat="1" ht="28.5">
      <c r="A58" s="37"/>
      <c r="B58" s="9" t="s">
        <v>113</v>
      </c>
      <c r="C58" s="31" t="s">
        <v>114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1" customFormat="1" ht="14.25">
      <c r="A59" s="37"/>
      <c r="B59" s="9" t="s">
        <v>115</v>
      </c>
      <c r="C59" s="30" t="s">
        <v>116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1" customFormat="1" ht="14.25">
      <c r="A60" s="37"/>
      <c r="B60" s="9" t="s">
        <v>117</v>
      </c>
      <c r="C60" s="30" t="s">
        <v>118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1" customFormat="1" ht="14.25">
      <c r="A61" s="37"/>
      <c r="B61" s="9" t="s">
        <v>119</v>
      </c>
      <c r="C61" s="30" t="s">
        <v>120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1" customFormat="1" ht="14.25">
      <c r="A62" s="37"/>
      <c r="B62" s="9" t="s">
        <v>121</v>
      </c>
      <c r="C62" s="30" t="s">
        <v>122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1" customFormat="1" ht="14.25">
      <c r="A63" s="37"/>
      <c r="B63" s="9" t="s">
        <v>123</v>
      </c>
      <c r="C63" s="30" t="s">
        <v>124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1" customFormat="1" ht="14.25">
      <c r="A64" s="37"/>
      <c r="B64" s="9" t="s">
        <v>125</v>
      </c>
      <c r="C64" s="30" t="s">
        <v>126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s="1" customFormat="1" ht="14.25">
      <c r="A65" s="37"/>
      <c r="B65" s="9" t="s">
        <v>127</v>
      </c>
      <c r="C65" s="30" t="s">
        <v>128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s="1" customFormat="1" ht="14.25">
      <c r="A66" s="37" t="s">
        <v>129</v>
      </c>
      <c r="B66" s="15" t="s">
        <v>129</v>
      </c>
      <c r="C66" s="16" t="s">
        <v>130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s="1" customFormat="1" ht="14.25">
      <c r="A67" s="37"/>
      <c r="B67" s="15" t="s">
        <v>131</v>
      </c>
      <c r="C67" s="16" t="s">
        <v>132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s="1" customFormat="1" ht="14.25">
      <c r="A68" s="37"/>
      <c r="B68" s="15" t="s">
        <v>133</v>
      </c>
      <c r="C68" s="16" t="s">
        <v>134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s="1" customFormat="1" ht="14.25">
      <c r="A69" s="37"/>
      <c r="B69" s="15" t="s">
        <v>135</v>
      </c>
      <c r="C69" s="16" t="s">
        <v>136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s="1" customFormat="1" ht="14.25">
      <c r="A70" s="37"/>
      <c r="B70" s="15" t="s">
        <v>137</v>
      </c>
      <c r="C70" s="16" t="s">
        <v>138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s="1" customFormat="1" ht="14.25">
      <c r="A71" s="37"/>
      <c r="B71" s="15" t="s">
        <v>139</v>
      </c>
      <c r="C71" s="16" t="s">
        <v>140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s="1" customFormat="1" ht="14.25">
      <c r="A72" s="37"/>
      <c r="B72" s="15" t="s">
        <v>141</v>
      </c>
      <c r="C72" s="16" t="s">
        <v>142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s="1" customFormat="1" ht="14.25">
      <c r="A73" s="37"/>
      <c r="B73" s="15" t="s">
        <v>143</v>
      </c>
      <c r="C73" s="16" t="s">
        <v>144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s="1" customFormat="1" ht="14.25">
      <c r="A74" s="37"/>
      <c r="B74" s="15" t="s">
        <v>145</v>
      </c>
      <c r="C74" s="16" t="s">
        <v>146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s="1" customFormat="1" ht="14.25">
      <c r="A75" s="37"/>
      <c r="B75" s="15" t="s">
        <v>147</v>
      </c>
      <c r="C75" s="16" t="s">
        <v>148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s="1" customFormat="1" ht="28.5">
      <c r="A76" s="37"/>
      <c r="B76" s="15" t="s">
        <v>149</v>
      </c>
      <c r="C76" s="17" t="s">
        <v>150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s="1" customFormat="1" ht="28.5">
      <c r="A77" s="37"/>
      <c r="B77" s="15" t="s">
        <v>151</v>
      </c>
      <c r="C77" s="17" t="s">
        <v>152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s="1" customFormat="1" ht="14.25">
      <c r="A78" s="37"/>
      <c r="B78" s="15" t="s">
        <v>153</v>
      </c>
      <c r="C78" s="16" t="s">
        <v>154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s="1" customFormat="1" ht="14.25">
      <c r="A79" s="37"/>
      <c r="B79" s="15" t="s">
        <v>155</v>
      </c>
      <c r="C79" s="16" t="s">
        <v>156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s="1" customFormat="1" ht="14.25">
      <c r="A80" s="37"/>
      <c r="B80" s="15" t="s">
        <v>157</v>
      </c>
      <c r="C80" s="16" t="s">
        <v>158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s="1" customFormat="1" ht="14.25">
      <c r="A81" s="37"/>
      <c r="B81" s="15" t="s">
        <v>159</v>
      </c>
      <c r="C81" s="16" t="s">
        <v>160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s="1" customFormat="1" ht="14.25">
      <c r="A82" s="37"/>
      <c r="B82" s="15" t="s">
        <v>161</v>
      </c>
      <c r="C82" s="16" t="s">
        <v>162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s="1" customFormat="1" ht="14.25">
      <c r="A83" s="37"/>
      <c r="B83" s="15" t="s">
        <v>163</v>
      </c>
      <c r="C83" s="16" t="s">
        <v>164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s="1" customFormat="1" ht="14.25">
      <c r="A84" s="37"/>
      <c r="B84" s="15" t="s">
        <v>165</v>
      </c>
      <c r="C84" s="16" t="s">
        <v>166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s="1" customFormat="1" ht="14.25">
      <c r="A85" s="37" t="s">
        <v>167</v>
      </c>
      <c r="B85" s="18" t="s">
        <v>167</v>
      </c>
      <c r="C85" s="19" t="s">
        <v>168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s="1" customFormat="1" ht="14.25">
      <c r="A86" s="37"/>
      <c r="B86" s="18" t="s">
        <v>169</v>
      </c>
      <c r="C86" s="19" t="s">
        <v>170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s="1" customFormat="1" ht="14.25">
      <c r="A87" s="37"/>
      <c r="B87" s="18" t="s">
        <v>171</v>
      </c>
      <c r="C87" s="19" t="s">
        <v>172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s="1" customFormat="1" ht="14.25">
      <c r="A88" s="37"/>
      <c r="B88" s="18" t="s">
        <v>173</v>
      </c>
      <c r="C88" s="19" t="s">
        <v>174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s="1" customFormat="1" ht="14.25">
      <c r="A89" s="37"/>
      <c r="B89" s="18" t="s">
        <v>175</v>
      </c>
      <c r="C89" s="19" t="s">
        <v>176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s="1" customFormat="1" ht="14.25">
      <c r="A90" s="37"/>
      <c r="B90" s="18" t="s">
        <v>177</v>
      </c>
      <c r="C90" s="19" t="s">
        <v>178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s="1" customFormat="1" ht="14.25">
      <c r="A91" s="37"/>
      <c r="B91" s="18" t="s">
        <v>179</v>
      </c>
      <c r="C91" s="19" t="s">
        <v>180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s="1" customFormat="1" ht="14.25">
      <c r="A92" s="37"/>
      <c r="B92" s="18" t="s">
        <v>181</v>
      </c>
      <c r="C92" s="19" t="s">
        <v>182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s="1" customFormat="1" ht="14.25">
      <c r="A93" s="37"/>
      <c r="B93" s="18" t="s">
        <v>183</v>
      </c>
      <c r="C93" s="19" t="s">
        <v>184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s="1" customFormat="1" ht="14.25">
      <c r="A94" s="37"/>
      <c r="B94" s="18" t="s">
        <v>185</v>
      </c>
      <c r="C94" s="19" t="s">
        <v>186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s="1" customFormat="1" ht="14.25">
      <c r="A95" s="37"/>
      <c r="B95" s="18" t="s">
        <v>187</v>
      </c>
      <c r="C95" s="19" t="s">
        <v>188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s="1" customFormat="1" ht="14.25">
      <c r="A96" s="37"/>
      <c r="B96" s="18" t="s">
        <v>189</v>
      </c>
      <c r="C96" s="19" t="s">
        <v>190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s="1" customFormat="1" ht="14.25">
      <c r="A97" s="37"/>
      <c r="B97" s="18" t="s">
        <v>191</v>
      </c>
      <c r="C97" s="19" t="s">
        <v>192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s="1" customFormat="1" ht="14.25">
      <c r="A98" s="37"/>
      <c r="B98" s="18" t="s">
        <v>193</v>
      </c>
      <c r="C98" s="19" t="s">
        <v>194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s="1" customFormat="1" ht="14.25">
      <c r="A99" s="37"/>
      <c r="B99" s="18" t="s">
        <v>195</v>
      </c>
      <c r="C99" s="19" t="s">
        <v>196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s="1" customFormat="1" ht="14.25">
      <c r="A100" s="37"/>
      <c r="B100" s="18" t="s">
        <v>197</v>
      </c>
      <c r="C100" s="19" t="s">
        <v>198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s="1" customFormat="1" ht="14.25">
      <c r="A101" s="37"/>
      <c r="B101" s="18" t="s">
        <v>199</v>
      </c>
      <c r="C101" s="19" t="s">
        <v>200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s="1" customFormat="1" ht="14.25">
      <c r="A102" s="37"/>
      <c r="B102" s="18" t="s">
        <v>201</v>
      </c>
      <c r="C102" s="19" t="s">
        <v>202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s="1" customFormat="1" ht="14.25">
      <c r="A103" s="37"/>
      <c r="B103" s="18" t="s">
        <v>203</v>
      </c>
      <c r="C103" s="19" t="s">
        <v>204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s="1" customFormat="1" ht="14.25">
      <c r="A104" s="37"/>
      <c r="B104" s="18" t="s">
        <v>205</v>
      </c>
      <c r="C104" s="19" t="s">
        <v>206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s="1" customFormat="1" ht="14.25">
      <c r="A105" s="37"/>
      <c r="B105" s="18" t="s">
        <v>207</v>
      </c>
      <c r="C105" s="19" t="s">
        <v>208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s="1" customFormat="1" ht="14.25">
      <c r="A106" s="37"/>
      <c r="B106" s="18" t="s">
        <v>209</v>
      </c>
      <c r="C106" s="10" t="s">
        <v>210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s="1" customFormat="1" ht="14.25">
      <c r="A107" s="37" t="s">
        <v>211</v>
      </c>
      <c r="B107" s="20" t="s">
        <v>211</v>
      </c>
      <c r="C107" s="21" t="s">
        <v>212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s="1" customFormat="1" ht="14.25">
      <c r="A108" s="37"/>
      <c r="B108" s="20" t="s">
        <v>213</v>
      </c>
      <c r="C108" s="21" t="s">
        <v>214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s="1" customFormat="1" ht="14.25">
      <c r="A109" s="37"/>
      <c r="B109" s="20" t="s">
        <v>215</v>
      </c>
      <c r="C109" s="21" t="s">
        <v>216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s="1" customFormat="1" ht="14.25">
      <c r="A110" s="37"/>
      <c r="B110" s="20" t="s">
        <v>217</v>
      </c>
      <c r="C110" s="21" t="s">
        <v>218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s="1" customFormat="1" ht="14.25">
      <c r="A111" s="37"/>
      <c r="B111" s="20" t="s">
        <v>219</v>
      </c>
      <c r="C111" s="21" t="s">
        <v>220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s="1" customFormat="1" ht="14.25">
      <c r="A112" s="37"/>
      <c r="B112" s="20" t="s">
        <v>221</v>
      </c>
      <c r="C112" s="21" t="s">
        <v>222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s="1" customFormat="1" ht="14.25">
      <c r="A113" s="37"/>
      <c r="B113" s="20" t="s">
        <v>223</v>
      </c>
      <c r="C113" s="21" t="s">
        <v>224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s="1" customFormat="1" ht="14.25">
      <c r="A114" s="37"/>
      <c r="B114" s="20" t="s">
        <v>225</v>
      </c>
      <c r="C114" s="21" t="s">
        <v>226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s="1" customFormat="1" ht="14.25">
      <c r="A115" s="37"/>
      <c r="B115" s="20" t="s">
        <v>227</v>
      </c>
      <c r="C115" s="21" t="s">
        <v>228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s="1" customFormat="1" ht="14.25">
      <c r="A116" s="37"/>
      <c r="B116" s="20" t="s">
        <v>229</v>
      </c>
      <c r="C116" s="21" t="s">
        <v>230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s="1" customFormat="1" ht="14.25">
      <c r="A117" s="37"/>
      <c r="B117" s="20" t="s">
        <v>231</v>
      </c>
      <c r="C117" s="21" t="s">
        <v>232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s="1" customFormat="1" ht="14.25">
      <c r="A118" s="37"/>
      <c r="B118" s="20" t="s">
        <v>233</v>
      </c>
      <c r="C118" s="21" t="s">
        <v>234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s="1" customFormat="1" ht="14.25">
      <c r="A119" s="37"/>
      <c r="B119" s="20" t="s">
        <v>235</v>
      </c>
      <c r="C119" s="21" t="s">
        <v>236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s="1" customFormat="1" ht="14.25">
      <c r="A120" s="37"/>
      <c r="B120" s="20" t="s">
        <v>237</v>
      </c>
      <c r="C120" s="21" t="s">
        <v>238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s="1" customFormat="1" ht="14.25">
      <c r="A121" s="37"/>
      <c r="B121" s="20" t="s">
        <v>239</v>
      </c>
      <c r="C121" s="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s="1" customFormat="1" ht="14.25">
      <c r="A122" s="38" t="s">
        <v>241</v>
      </c>
      <c r="B122" s="22" t="s">
        <v>241</v>
      </c>
      <c r="C122" s="23" t="s">
        <v>242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s="1" customFormat="1" ht="14.25">
      <c r="A123" s="39"/>
      <c r="B123" s="22" t="s">
        <v>243</v>
      </c>
      <c r="C123" s="23" t="s">
        <v>244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s="1" customFormat="1" ht="14.25">
      <c r="A124" s="39"/>
      <c r="B124" s="22" t="s">
        <v>245</v>
      </c>
      <c r="C124" s="23" t="s">
        <v>246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s="1" customFormat="1" ht="14.25">
      <c r="A125" s="39"/>
      <c r="B125" s="22" t="s">
        <v>247</v>
      </c>
      <c r="C125" s="23" t="s">
        <v>248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s="1" customFormat="1" ht="14.25">
      <c r="A126" s="39"/>
      <c r="B126" s="22" t="s">
        <v>249</v>
      </c>
      <c r="C126" s="23" t="s">
        <v>250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s="1" customFormat="1" ht="14.25">
      <c r="A127" s="39"/>
      <c r="B127" s="22" t="s">
        <v>251</v>
      </c>
      <c r="C127" s="23" t="s">
        <v>252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s="1" customFormat="1" ht="14.25">
      <c r="A128" s="39"/>
      <c r="B128" s="22" t="s">
        <v>253</v>
      </c>
      <c r="C128" s="23" t="s">
        <v>254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s="1" customFormat="1" ht="14.25">
      <c r="A129" s="39"/>
      <c r="B129" s="22" t="s">
        <v>255</v>
      </c>
      <c r="C129" s="23" t="s">
        <v>256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s="1" customFormat="1" ht="14.25">
      <c r="A130" s="39"/>
      <c r="B130" s="22" t="s">
        <v>257</v>
      </c>
      <c r="C130" s="23" t="s">
        <v>258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s="1" customFormat="1" ht="14.25">
      <c r="A131" s="39"/>
      <c r="B131" s="22" t="s">
        <v>259</v>
      </c>
      <c r="C131" s="24" t="s">
        <v>260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s="1" customFormat="1" ht="14.25">
      <c r="A132" s="39"/>
      <c r="B132" s="22" t="s">
        <v>261</v>
      </c>
      <c r="C132" s="23" t="s">
        <v>262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s="1" customFormat="1" ht="14.25">
      <c r="A133" s="39"/>
      <c r="B133" s="22" t="s">
        <v>263</v>
      </c>
      <c r="C133" s="23" t="s">
        <v>264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s="1" customFormat="1" ht="14.25">
      <c r="A134" s="40"/>
      <c r="B134" s="25" t="s">
        <v>265</v>
      </c>
      <c r="C134" s="23" t="s">
        <v>266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s="1" customFormat="1" ht="14.25">
      <c r="A135" s="39" t="s">
        <v>267</v>
      </c>
      <c r="B135" s="22" t="s">
        <v>267</v>
      </c>
      <c r="C135" s="22" t="s">
        <v>268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s="1" customFormat="1" ht="14.25">
      <c r="A136" s="39"/>
      <c r="B136" s="22" t="s">
        <v>9</v>
      </c>
      <c r="C136" s="22" t="s">
        <v>269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s="1" customFormat="1" ht="14.25">
      <c r="A137" s="39"/>
      <c r="B137" s="22" t="s">
        <v>270</v>
      </c>
      <c r="C137" s="22" t="s">
        <v>271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s="1" customFormat="1" ht="14.25">
      <c r="A138" s="39"/>
      <c r="B138" s="22" t="s">
        <v>272</v>
      </c>
      <c r="C138" s="22" t="s">
        <v>273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s="1" customFormat="1" ht="14.25">
      <c r="A139" s="39"/>
      <c r="B139" s="22" t="s">
        <v>274</v>
      </c>
      <c r="C139" s="22" t="s">
        <v>275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s="1" customFormat="1" ht="14.25">
      <c r="A140" s="39"/>
      <c r="B140" s="22" t="s">
        <v>276</v>
      </c>
      <c r="C140" s="22" t="s">
        <v>277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s="1" customFormat="1" ht="14.25">
      <c r="A141" s="39"/>
      <c r="B141" s="22" t="s">
        <v>278</v>
      </c>
      <c r="C141" s="22" t="s">
        <v>279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s="1" customFormat="1" ht="14.25">
      <c r="A142" s="39"/>
      <c r="B142" s="22" t="s">
        <v>280</v>
      </c>
      <c r="C142" s="22" t="s">
        <v>281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s="1" customFormat="1" ht="14.25">
      <c r="A143" s="39"/>
      <c r="B143" s="22" t="s">
        <v>282</v>
      </c>
      <c r="C143" s="22" t="s">
        <v>283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s="1" customFormat="1" ht="14.25">
      <c r="A144" s="39"/>
      <c r="B144" s="22" t="s">
        <v>284</v>
      </c>
      <c r="C144" s="22" t="s">
        <v>285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s="1" customFormat="1" ht="14.25">
      <c r="A145" s="39"/>
      <c r="B145" s="22" t="s">
        <v>286</v>
      </c>
      <c r="C145" s="22" t="s">
        <v>287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s="1" customFormat="1" ht="14.25">
      <c r="A146" s="39"/>
      <c r="B146" s="22" t="s">
        <v>288</v>
      </c>
      <c r="C146" s="22" t="s">
        <v>289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s="1" customFormat="1" ht="14.25">
      <c r="A147" s="39"/>
      <c r="B147" s="22" t="s">
        <v>290</v>
      </c>
      <c r="C147" s="22" t="s">
        <v>291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s="1" customFormat="1" ht="14.25">
      <c r="A148" s="39"/>
      <c r="B148" s="22" t="s">
        <v>292</v>
      </c>
      <c r="C148" s="22" t="s">
        <v>293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s="1" customFormat="1" ht="14.25">
      <c r="A149" s="39"/>
      <c r="B149" s="22" t="s">
        <v>294</v>
      </c>
      <c r="C149" s="22" t="s">
        <v>295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s="1" customFormat="1" ht="14.25">
      <c r="A150" s="39"/>
      <c r="B150" s="22" t="s">
        <v>296</v>
      </c>
      <c r="C150" s="22" t="s">
        <v>297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s="1" customFormat="1" ht="14.25">
      <c r="A151" s="39"/>
      <c r="B151" s="22" t="s">
        <v>298</v>
      </c>
      <c r="C151" s="22" t="s">
        <v>299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s="1" customFormat="1" ht="14.25">
      <c r="A152" s="39"/>
      <c r="B152" s="22" t="s">
        <v>300</v>
      </c>
      <c r="C152" s="22" t="s">
        <v>301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s="1" customFormat="1" ht="14.25">
      <c r="A153" s="40"/>
      <c r="B153" s="22" t="s">
        <v>302</v>
      </c>
      <c r="C153" s="22" t="s">
        <v>303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s="1" customFormat="1" ht="14.25">
      <c r="A154" s="37" t="s">
        <v>304</v>
      </c>
      <c r="B154" s="22" t="s">
        <v>304</v>
      </c>
      <c r="C154" s="22" t="s">
        <v>305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s="1" customFormat="1" ht="14.25">
      <c r="A155" s="37"/>
      <c r="B155" s="22" t="s">
        <v>306</v>
      </c>
      <c r="C155" s="22" t="s">
        <v>307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s="1" customFormat="1" ht="14.25">
      <c r="A156" s="37"/>
      <c r="B156" s="22" t="s">
        <v>308</v>
      </c>
      <c r="C156" s="22" t="s">
        <v>309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s="1" customFormat="1" ht="14.25">
      <c r="A157" s="37"/>
      <c r="B157" s="22" t="s">
        <v>310</v>
      </c>
      <c r="C157" s="26" t="s">
        <v>311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s="1" customFormat="1" ht="14.25">
      <c r="A158" s="37"/>
      <c r="B158" s="22" t="s">
        <v>312</v>
      </c>
      <c r="C158" s="26" t="s">
        <v>313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s="1" customFormat="1" ht="14.25">
      <c r="A159" s="37"/>
      <c r="B159" s="22" t="s">
        <v>314</v>
      </c>
      <c r="C159" s="26" t="s">
        <v>315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s="1" customFormat="1" ht="14.25">
      <c r="A160" s="37"/>
      <c r="B160" s="22" t="s">
        <v>316</v>
      </c>
      <c r="C160" s="26" t="s">
        <v>317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s="1" customFormat="1" ht="14.25">
      <c r="A161" s="37"/>
      <c r="B161" s="22" t="s">
        <v>318</v>
      </c>
      <c r="C161" s="26" t="s">
        <v>319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s="1" customFormat="1" ht="14.25">
      <c r="A162" s="37"/>
      <c r="B162" s="22" t="s">
        <v>320</v>
      </c>
      <c r="C162" s="26" t="s">
        <v>321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s="1" customFormat="1" ht="14.25">
      <c r="A163" s="37"/>
      <c r="B163" s="22" t="s">
        <v>322</v>
      </c>
      <c r="C163" s="26" t="s">
        <v>323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s="1" customFormat="1" ht="14.25">
      <c r="A164" s="37"/>
      <c r="B164" s="22" t="s">
        <v>324</v>
      </c>
      <c r="C164" s="26" t="s">
        <v>325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s="1" customFormat="1" ht="14.25">
      <c r="A165" s="37"/>
      <c r="B165" s="22" t="s">
        <v>326</v>
      </c>
      <c r="C165" s="32" t="s">
        <v>327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s="1" customFormat="1" ht="14.25">
      <c r="A166" s="37" t="s">
        <v>328</v>
      </c>
      <c r="B166" s="9" t="s">
        <v>328</v>
      </c>
      <c r="C166" s="10" t="s">
        <v>329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s="1" customFormat="1" ht="14.25">
      <c r="A167" s="37"/>
      <c r="B167" s="9" t="s">
        <v>330</v>
      </c>
      <c r="C167" s="10" t="s">
        <v>331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s="1" customFormat="1" ht="14.25">
      <c r="A168" s="37"/>
      <c r="B168" s="9" t="s">
        <v>332</v>
      </c>
      <c r="C168" s="19" t="s">
        <v>333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s="1" customFormat="1" ht="14.25">
      <c r="A169" s="37"/>
      <c r="B169" s="9" t="s">
        <v>334</v>
      </c>
      <c r="C169" s="19" t="s">
        <v>335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s="1" customFormat="1" ht="14.25">
      <c r="A170" s="37"/>
      <c r="B170" s="9" t="s">
        <v>336</v>
      </c>
      <c r="C170" s="19" t="s">
        <v>337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s="1" customFormat="1" ht="14.25">
      <c r="A171" s="37"/>
      <c r="B171" s="9" t="s">
        <v>338</v>
      </c>
      <c r="C171" s="19" t="s">
        <v>339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s="1" customFormat="1" ht="14.25">
      <c r="A172" s="37"/>
      <c r="B172" s="9" t="s">
        <v>340</v>
      </c>
      <c r="C172" s="10" t="s">
        <v>341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s="1" customFormat="1" ht="14.25">
      <c r="A173" s="37"/>
      <c r="B173" s="9" t="s">
        <v>342</v>
      </c>
      <c r="C173" s="19" t="s">
        <v>343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s="1" customFormat="1" ht="14.25">
      <c r="A174" s="37"/>
      <c r="B174" s="9" t="s">
        <v>344</v>
      </c>
      <c r="C174" s="19" t="s">
        <v>345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s="1" customFormat="1" ht="14.25">
      <c r="A175" s="37"/>
      <c r="B175" s="9" t="s">
        <v>346</v>
      </c>
      <c r="C175" s="33" t="s">
        <v>347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s="1" customFormat="1" ht="14.25">
      <c r="A176" s="37"/>
      <c r="B176" s="9" t="s">
        <v>348</v>
      </c>
      <c r="C176" s="23" t="s">
        <v>349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s="1" customFormat="1" ht="14.25">
      <c r="A177" s="37"/>
      <c r="B177" s="9" t="s">
        <v>350</v>
      </c>
      <c r="C177" s="19" t="s">
        <v>351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s="1" customFormat="1" ht="14.25">
      <c r="A178" s="37"/>
      <c r="B178" s="9" t="s">
        <v>352</v>
      </c>
      <c r="C178" s="19" t="s">
        <v>353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s="1" customFormat="1" ht="14.25">
      <c r="A179" s="37"/>
      <c r="B179" s="9" t="s">
        <v>354</v>
      </c>
      <c r="C179" s="19" t="s">
        <v>355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s="1" customFormat="1" ht="14.25">
      <c r="A180" s="37"/>
      <c r="B180" s="9" t="s">
        <v>356</v>
      </c>
      <c r="C180" s="19" t="s">
        <v>357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s="1" customFormat="1" ht="14.25">
      <c r="A181" s="37"/>
      <c r="B181" s="9" t="s">
        <v>43</v>
      </c>
      <c r="C181" s="10" t="s">
        <v>358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s="1" customFormat="1" ht="14.25">
      <c r="A182" s="37"/>
      <c r="B182" s="9" t="s">
        <v>359</v>
      </c>
      <c r="C182" s="19" t="s">
        <v>360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s="1" customFormat="1">
      <c r="A183" s="27" t="s">
        <v>361</v>
      </c>
      <c r="B183" s="9" t="s">
        <v>362</v>
      </c>
      <c r="C183" s="30" t="s">
        <v>363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s="1" customFormat="1">
      <c r="A184" s="27" t="s">
        <v>364</v>
      </c>
      <c r="B184" s="9" t="s">
        <v>365</v>
      </c>
      <c r="C184" s="19" t="s">
        <v>366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s="1" customFormat="1">
      <c r="A185" s="27" t="s">
        <v>367</v>
      </c>
      <c r="B185" s="9" t="s">
        <v>368</v>
      </c>
      <c r="C185" s="10" t="s">
        <v>369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</sheetData>
  <mergeCells count="12">
    <mergeCell ref="A154:A165"/>
    <mergeCell ref="A166:A182"/>
    <mergeCell ref="A66:A84"/>
    <mergeCell ref="A85:A106"/>
    <mergeCell ref="A107:A121"/>
    <mergeCell ref="A122:A134"/>
    <mergeCell ref="A135:A153"/>
    <mergeCell ref="A1:C1"/>
    <mergeCell ref="A3:A26"/>
    <mergeCell ref="A27:A41"/>
    <mergeCell ref="A42:A48"/>
    <mergeCell ref="A49:A65"/>
  </mergeCells>
  <phoneticPr fontId="10" type="noConversion"/>
  <conditionalFormatting sqref="B50:B65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</cp:lastModifiedBy>
  <cp:lastPrinted>2022-05-17T07:49:51Z</cp:lastPrinted>
  <dcterms:created xsi:type="dcterms:W3CDTF">2022-05-17T01:31:00Z</dcterms:created>
  <dcterms:modified xsi:type="dcterms:W3CDTF">2022-05-17T07:57:46Z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71A531EB37D447A8A9127BE8381E753E</vt:lpwstr>
  </property>
  <property fmtid="{D5CDD505-2E9C-101B-9397-08002B2CF9AE}" pid="3" name="KSOProductBuildVer">
    <vt:lpwstr>2052-11.1.0.11691</vt:lpwstr>
  </property>
</Properties>
</file>